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vianey.rodriguez\Desktop\transparencia\2022\marzo 2022\"/>
    </mc:Choice>
  </mc:AlternateContent>
  <xr:revisionPtr revIDLastSave="0" documentId="13_ncr:1_{5FB16374-6DD3-4F6D-ACF2-FAC925FFB7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<sst xmlns="http://schemas.openxmlformats.org/spreadsheetml/2006/main" count="262" uniqueCount="219">
  <si>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</si>
  <si>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</si>
  <si>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</si>
  <si>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</si>
  <si>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</si>
  <si>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</si>
  <si>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</si>
  <si>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</si>
  <si>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</si>
  <si>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</si>
  <si>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</si>
  <si>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</si>
  <si>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</si>
  <si>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</si>
  <si>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</si>
  <si>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</si>
  <si>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</si>
  <si>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</si>
  <si>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</si>
  <si>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</si>
  <si>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</si>
  <si>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</si>
  <si>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</si>
  <si>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</si>
  <si>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</si>
  <si>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</si>
  <si>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</si>
  <si>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</si>
  <si>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</si>
  <si>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</si>
  <si>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</si>
  <si>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</si>
  <si>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</si>
  <si>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</si>
  <si>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</si>
  <si>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</si>
  <si>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</si>
  <si>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</si>
  <si>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</si>
  <si>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</si>
  <si>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</si>
  <si>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</si>
  <si>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</si>
  <si>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</si>
  <si>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</si>
  <si>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</si>
  <si>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</si>
  <si>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</si>
  <si>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</si>
  <si>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</si>
  <si>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</si>
  <si>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</si>
  <si>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</si>
  <si>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</si>
  <si>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</si>
  <si>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</si>
  <si>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</si>
  <si>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</si>
  <si>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</si>
  <si>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</si>
  <si>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</si>
  <si>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</si>
  <si>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</si>
  <si>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</si>
  <si>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</si>
  <si>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</si>
  <si>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</si>
  <si>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</si>
  <si>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</si>
  <si>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</si>
  <si>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</si>
  <si>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</si>
  <si>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</si>
  <si>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</si>
  <si>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</si>
  <si>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</si>
  <si>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</si>
  <si>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</si>
  <si>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</si>
  <si>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</si>
  <si>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</si>
  <si>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</si>
  <si>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</si>
  <si>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</si>
  <si>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</si>
  <si>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</si>
  <si>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</si>
  <si>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</si>
  <si>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</si>
  <si>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</si>
  <si>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</si>
  <si>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</si>
  <si>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</si>
  <si>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</si>
  <si>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</si>
  <si>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</si>
  <si>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</si>
  <si>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</si>
  <si>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</si>
  <si>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</si>
  <si>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</si>
  <si>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</si>
  <si>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</si>
  <si>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</si>
  <si>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</si>
  <si>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</si>
  <si>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</si>
  <si>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</si>
  <si>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</si>
  <si>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</si>
  <si>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</si>
  <si>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</si>
  <si>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</si>
  <si>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</si>
  <si>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</si>
  <si>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</si>
  <si>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</si>
  <si>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</si>
  <si>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</si>
  <si>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</si>
  <si>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</si>
  <si>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</si>
  <si>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</si>
  <si>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</si>
  <si>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</si>
  <si>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</si>
  <si>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</si>
  <si>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</si>
  <si>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</si>
  <si>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</si>
  <si>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</si>
  <si>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</si>
  <si>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</si>
  <si>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</si>
  <si>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</si>
  <si>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</si>
  <si>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</si>
  <si>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</si>
  <si>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</si>
  <si>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</si>
  <si>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</si>
  <si>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</si>
  <si>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</si>
  <si>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</si>
  <si>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</si>
  <si>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</si>
  <si>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</si>
  <si>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</si>
  <si>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</si>
  <si>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</si>
  <si>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</si>
  <si>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</si>
  <si>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</si>
  <si>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</si>
  <si>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</si>
  <si>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</si>
  <si>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</si>
  <si>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</si>
  <si>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</si>
  <si>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</si>
  <si>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</si>
  <si>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</si>
  <si>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</si>
  <si>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</si>
  <si>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</si>
  <si>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</si>
  <si>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</si>
  <si>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</si>
  <si>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</si>
  <si>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</si>
  <si>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</si>
  <si>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</si>
  <si>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</si>
  <si>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</si>
  <si>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</si>
  <si>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</si>
  <si>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</si>
  <si>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</si>
  <si>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</si>
  <si>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</si>
  <si>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</si>
  <si>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</si>
  <si>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</si>
  <si>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</si>
  <si>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</si>
  <si>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</si>
  <si>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</si>
  <si>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</si>
  <si>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</si>
  <si>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</si>
  <si>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</si>
  <si>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</si>
  <si>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</si>
  <si>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Consulta Popular</t>
  </si>
  <si>
    <t>Someter a votación de la ciudadanía, la aprobación o rechazo de la realización de un acto o una decisión que corresponda al ámbito de la  competencia del Ejecutivo del Estado, el Congreso del Estado o cualquiera de los ayuntamientos que resulte de trascen</t>
  </si>
  <si>
    <t>Entidad Federativa</t>
  </si>
  <si>
    <t>Mediante escrito en el que externe su voluntad de efectuar una consulta popular, acompañado de los requisitos establecidos en la Ley de Participación Ciudadana.</t>
  </si>
  <si>
    <t>Por escrito.</t>
  </si>
  <si>
    <t>Unidad de Participación Ciudadana</t>
  </si>
  <si>
    <t>Centro</t>
  </si>
  <si>
    <t>Monterrey</t>
  </si>
  <si>
    <t>Lunes - Viernes 9:00 a 18:00 hrs.</t>
  </si>
  <si>
    <t>Rodolfo</t>
  </si>
  <si>
    <t>Olivares</t>
  </si>
  <si>
    <t>Llarenas</t>
  </si>
  <si>
    <t>rolivares@ceenl.mx</t>
  </si>
  <si>
    <t>12331515 Ext. 1618</t>
  </si>
  <si>
    <t>5 de Mayo, oriente</t>
  </si>
  <si>
    <t>Contralorías Sociales</t>
  </si>
  <si>
    <t>Ley de Participación Ciudadana para el estado de Nuevo León, artículos del 77 al 85, y Reglamento de las Contralorías Sociales para la Comisión Estatal Electoral.</t>
  </si>
  <si>
    <t>Programas de la Comisión Estatal Electoral inherentes a las funciones electorales, de participación ciudadana y de promoción de la cultura democrática, así como fiscalizar la correcta, legal y eficiente aplicación de los recursos.</t>
  </si>
  <si>
    <t>Estar en pleno goce de derechos civiles y políticos, que cuenten y exhiban la credencial para votar vigente expedida por el Instituto Nacional Electoral, y en su caso, exhibir documento que acredite la existencia legal de la asociación; y no encontrarse en los supuestos establecidos en los incisos c), d), e), f), g), h) del artículo 8, y en su caso del artículo 10, incisos b), c), d) del Reglamento de las Contralorías Sociales para la Comisión Estatal.</t>
  </si>
  <si>
    <t>Mediante escrito de solicitud en el que externe su voluntad de acreditarse como contralora o contralor social de la Comisión Estatal Elctoral, acompañado de los requisitos establecidos en en Reglamento de las Contralorías Sociales para la Comisión Estatal Electoral.</t>
  </si>
  <si>
    <t>Fiscalizar de manera honorífica y gratuita la correcta ejecución de los programas de la Comisión Estatal Electoral inherentes a las funciones electorales, de participación ciudadana y de promoción de la cultura democrática, así como la correcta, legal y e</t>
  </si>
  <si>
    <t>https://www.ceenl.mx/2022/contralorias/docs/ANEXO%20%C3%9ANICO%20-%20CONVOCATORIA%20CS%202022%20F.pdf</t>
  </si>
  <si>
    <t>Constitución Política del Estado Libre y Soberano de Nuevo León, artículo 36, fracción VI, y la Ley de Participación Ciudadana para el estado de Nuevo León, artículos del 14 al 35.</t>
  </si>
  <si>
    <t xml:space="preserve">A la fecha no se ha emitido convocatoria para la realización de Consulta Popular alguna, por tal motivo la celda relativa al tema sujeto a revisión, así como la fecha de inicio y término para la recepción de propuestas se encuentran sin llenar. </t>
  </si>
  <si>
    <t>Las celdas de esta fila corresponden a la Convocatoria para acreditar contralorías sociales para el ejercicio 2022 de la Comisión estatal Electoral, el registro empezó el 18 de octubre y concluyó el 17 de noviembre de 2021.</t>
  </si>
  <si>
    <t>Estar en pleno goce de derechos políticos, que cuenten y exhiban la credencial para votar vigente expedida por el Instituto Nacional Electoral, cuyo domicilio se encuentre en el estado de Nuevo León, y aparezcan en la Lista Nominal de Electores.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</si>
</sst>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/>
    <xf numFmtId="14" fontId="0" fillId="0" borderId="0" xfId="0" applyNumberFormat="1"/>
    <xf numFmtId="0" fontId="3" fillId="0" borderId="0" xfId="1" applyFill="1"/>
    <xf numFmtId="0" fontId="0" fillId="3" borderId="0" xfId="0" applyFill="1" applyBorder="1"/>
    <xf numFmtId="0" fontId="0" fillId="0" borderId="0" xfId="0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O2" zoomScaleNormal="10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2022</v>
      </c>
      <c r="B8" s="5">
        <v>44621</v>
      </c>
      <c r="C8" s="5">
        <v>44651</v>
      </c>
      <c r="D8" s="3" t="s">
        <v>193</v>
      </c>
      <c r="E8" t="s">
        <v>215</v>
      </c>
      <c r="F8" t="s">
        <v>194</v>
      </c>
      <c r="G8" t="s">
        <v>195</v>
      </c>
      <c r="H8" s="4"/>
      <c r="J8" t="s">
        <v>218</v>
      </c>
      <c r="K8" t="s">
        <v>196</v>
      </c>
      <c r="L8" t="s">
        <v>197</v>
      </c>
      <c r="M8" s="5"/>
      <c r="N8" s="5"/>
      <c r="O8">
        <v>1</v>
      </c>
      <c r="P8" t="s">
        <v>198</v>
      </c>
      <c r="Q8" s="5">
        <v>44651</v>
      </c>
      <c r="R8" s="5">
        <v>44651</v>
      </c>
      <c r="S8" t="s">
        <v>216</v>
      </c>
    </row>
    <row r="9" spans="1:19" x14ac:dyDescent="0.25">
      <c r="A9">
        <v>2022</v>
      </c>
      <c r="B9" s="5">
        <v>44621</v>
      </c>
      <c r="C9" s="5">
        <v>44651</v>
      </c>
      <c r="D9" t="s">
        <v>208</v>
      </c>
      <c r="E9" s="8" t="s">
        <v>209</v>
      </c>
      <c r="F9" s="9" t="s">
        <v>213</v>
      </c>
      <c r="G9" s="7" t="s">
        <v>195</v>
      </c>
      <c r="H9" s="8" t="s">
        <v>214</v>
      </c>
      <c r="I9" s="7" t="s">
        <v>210</v>
      </c>
      <c r="J9" s="7" t="s">
        <v>211</v>
      </c>
      <c r="K9" s="7" t="s">
        <v>212</v>
      </c>
      <c r="L9" s="7" t="s">
        <v>197</v>
      </c>
      <c r="M9" s="5">
        <v>44487</v>
      </c>
      <c r="N9" s="5">
        <v>44517</v>
      </c>
      <c r="O9">
        <v>1</v>
      </c>
      <c r="P9" t="s">
        <v>198</v>
      </c>
      <c r="Q9" s="5">
        <v>44651</v>
      </c>
      <c r="R9" s="5">
        <v>44651</v>
      </c>
      <c r="S9" s="7" t="s">
        <v>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202</v>
      </c>
      <c r="D4" t="s">
        <v>203</v>
      </c>
      <c r="E4" t="s">
        <v>204</v>
      </c>
      <c r="F4" s="6" t="s">
        <v>205</v>
      </c>
      <c r="G4" t="s">
        <v>103</v>
      </c>
      <c r="H4" t="s">
        <v>207</v>
      </c>
      <c r="I4">
        <v>975</v>
      </c>
      <c r="K4" t="s">
        <v>142</v>
      </c>
      <c r="L4" t="s">
        <v>199</v>
      </c>
      <c r="M4">
        <v>39</v>
      </c>
      <c r="N4" t="s">
        <v>200</v>
      </c>
      <c r="O4">
        <v>39</v>
      </c>
      <c r="P4" t="s">
        <v>200</v>
      </c>
      <c r="Q4">
        <v>19</v>
      </c>
      <c r="R4" t="s">
        <v>189</v>
      </c>
      <c r="S4">
        <v>64320</v>
      </c>
      <c r="U4" t="s">
        <v>206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 Abigail Rodríguez Escamilla</cp:lastModifiedBy>
  <dcterms:created xsi:type="dcterms:W3CDTF">2018-12-04T23:00:28Z</dcterms:created>
  <dcterms:modified xsi:type="dcterms:W3CDTF">2022-04-28T17:38:27Z</dcterms:modified>
</cp:coreProperties>
</file>